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https://goalie1.sharepoint.com/sites/HQLogs/Malawi Procurement/PRs/Vehicle/2020/BT - X - 1284/2. ITT/Updated Version/"/>
    </mc:Choice>
  </mc:AlternateContent>
  <xr:revisionPtr revIDLastSave="0" documentId="8_{9F8CDE9C-4D38-4716-83F5-B80737AC1A4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3" sheetId="3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tc={49308214-59B8-49FB-BDA4-CB58A9ACB2AA}</author>
  </authors>
  <commentList>
    <comment ref="D5" authorId="0" shapeId="0" xr:uid="{49308214-59B8-49FB-BDA4-CB58A9ACB2AA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should be BT - X - 1284</t>
      </text>
    </comment>
  </commentList>
</comments>
</file>

<file path=xl/sharedStrings.xml><?xml version="1.0" encoding="utf-8"?>
<sst xmlns="http://schemas.openxmlformats.org/spreadsheetml/2006/main" count="17" uniqueCount="17">
  <si>
    <t>#</t>
  </si>
  <si>
    <t>Item Description</t>
  </si>
  <si>
    <t>Unit</t>
  </si>
  <si>
    <t xml:space="preserve">Unit cost </t>
  </si>
  <si>
    <t>Amount</t>
  </si>
  <si>
    <r>
      <t xml:space="preserve">Comments
</t>
    </r>
    <r>
      <rPr>
        <i/>
        <sz val="11"/>
        <color theme="1"/>
        <rFont val="Calibri"/>
        <family val="2"/>
        <scheme val="minor"/>
      </rPr>
      <t>Instruction to ITT: Add comments if necessary</t>
    </r>
  </si>
  <si>
    <t>Validy of this Offer:</t>
  </si>
  <si>
    <t>TOTAL:</t>
  </si>
  <si>
    <t>Other costs:</t>
  </si>
  <si>
    <t>Quantity*</t>
  </si>
  <si>
    <t>Discount (if applicable):</t>
  </si>
  <si>
    <t xml:space="preserve">GRAND TOTAL:
</t>
  </si>
  <si>
    <t>Applicable Taxes(add rows as you see it suit):</t>
  </si>
  <si>
    <t>Delivery time (in days or weeks) after the purchase order /contract is received:</t>
  </si>
  <si>
    <r>
      <rPr>
        <b/>
        <sz val="20"/>
        <color theme="1"/>
        <rFont val="Calibri"/>
        <family val="2"/>
        <scheme val="minor"/>
      </rPr>
      <t xml:space="preserve">FINANCIAL OFFER: </t>
    </r>
    <r>
      <rPr>
        <b/>
        <sz val="12"/>
        <color theme="1"/>
        <rFont val="Calibri"/>
        <family val="2"/>
        <scheme val="minor"/>
      </rPr>
      <t xml:space="preserve">
 Please complete all information for Supply of
1 (One) brand new 4x4, 13-seater capacity, fully registered and licensed motor vehicles, with ability to drive on rough terrain all season, closed hard top of zero mileage 
</t>
    </r>
  </si>
  <si>
    <t>Vehicle</t>
  </si>
  <si>
    <t>PR - BT-X-1284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</si>
</sst>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7" fillId="0" borderId="2" xfId="0" applyFont="1" applyBorder="1" applyAlignment="1">
      <alignment vertical="center" wrapText="1"/>
    </xf>
    <xf numFmtId="0" fontId="0" fillId="0" borderId="2" xfId="0" applyFill="1" applyBorder="1"/>
    <xf numFmtId="0" fontId="1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4" borderId="2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vertical="center"/>
    </xf>
    <xf numFmtId="0" fontId="11" fillId="0" borderId="2" xfId="0" applyFont="1" applyBorder="1" applyAlignment="1">
      <alignment vertical="top" wrapText="1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16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16" xfId="0" applyFill="1" applyBorder="1"/>
    <xf numFmtId="0" fontId="0" fillId="0" borderId="18" xfId="0" applyFill="1" applyBorder="1"/>
    <xf numFmtId="0" fontId="0" fillId="0" borderId="25" xfId="0" applyFill="1" applyBorder="1"/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left" vertical="center"/>
    </xf>
    <xf numFmtId="0" fontId="0" fillId="0" borderId="26" xfId="0" applyBorder="1"/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9" fillId="4" borderId="0" xfId="0" applyFont="1" applyFill="1" applyBorder="1" applyAlignment="1" applyProtection="1">
      <alignment horizontal="center" vertical="center" wrapText="1"/>
    </xf>
    <xf numFmtId="0" fontId="5" fillId="3" borderId="29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9" fillId="4" borderId="31" xfId="0" applyFont="1" applyFill="1" applyBorder="1" applyAlignment="1" applyProtection="1">
      <alignment horizontal="center" vertical="center" wrapText="1"/>
    </xf>
    <xf numFmtId="0" fontId="0" fillId="0" borderId="31" xfId="0" applyFill="1" applyBorder="1"/>
    <xf numFmtId="0" fontId="1" fillId="2" borderId="32" xfId="0" applyFont="1" applyFill="1" applyBorder="1" applyAlignment="1">
      <alignment horizontal="center" wrapText="1"/>
    </xf>
    <xf numFmtId="0" fontId="12" fillId="5" borderId="34" xfId="0" applyFont="1" applyFill="1" applyBorder="1" applyAlignment="1">
      <alignment horizontal="center"/>
    </xf>
    <xf numFmtId="0" fontId="12" fillId="5" borderId="35" xfId="0" applyFont="1" applyFill="1" applyBorder="1" applyAlignment="1">
      <alignment horizontal="center"/>
    </xf>
    <xf numFmtId="0" fontId="12" fillId="5" borderId="3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  <xf numFmtId="0" fontId="4" fillId="2" borderId="33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22860</xdr:rowOff>
    </xdr:from>
    <xdr:to>
      <xdr:col>5</xdr:col>
      <xdr:colOff>1049655</xdr:colOff>
      <xdr:row>7</xdr:row>
      <xdr:rowOff>354329</xdr:rowOff>
    </xdr:to>
    <xdr:pic>
      <xdr:nvPicPr>
        <xdr:cNvPr id="2" name="Picture 1" descr="C:\Users\cokelly\AppData\Local\Microsoft\Windows\Temporary Internet Files\Content.Word\GOAL Logo Green High Resolution - strip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740"/>
          <a:ext cx="1659255" cy="5143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éter Richter" id="{8FAE3959-B726-4243-B35A-87A9727ABB30}" userId="S::prichter@goal.ie::04664fa1-2211-44fa-bef5-24370d6efa2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5" dT="2020-02-11T13:21:22.15" personId="{8FAE3959-B726-4243-B35A-87A9727ABB30}" id="{49308214-59B8-49FB-BDA4-CB58A9ACB2AA}">
    <text>This should be BT - X - 1284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4:K25"/>
  <sheetViews>
    <sheetView tabSelected="1" topLeftCell="A4" workbookViewId="0">
      <selection activeCell="E7" sqref="E7:J8"/>
    </sheetView>
  </sheetViews>
  <sheetFormatPr defaultRowHeight="15" x14ac:dyDescent="0.25"/>
  <cols>
    <col min="4" max="4" width="3.7109375" customWidth="1"/>
    <col min="6" max="6" width="60" customWidth="1"/>
    <col min="7" max="7" width="9.85546875" customWidth="1"/>
    <col min="8" max="8" width="10.28515625" customWidth="1"/>
    <col min="9" max="9" width="17.140625" customWidth="1"/>
    <col min="10" max="10" width="35.28515625" customWidth="1"/>
    <col min="11" max="11" width="3.7109375" customWidth="1"/>
  </cols>
  <sheetData>
    <row r="4" spans="4:11" ht="15.75" thickBot="1" x14ac:dyDescent="0.3"/>
    <row r="5" spans="4:11" ht="19.5" thickBot="1" x14ac:dyDescent="0.35">
      <c r="D5" s="38" t="s">
        <v>16</v>
      </c>
      <c r="E5" s="39"/>
      <c r="F5" s="39"/>
      <c r="G5" s="39"/>
      <c r="H5" s="39"/>
      <c r="I5" s="39"/>
      <c r="J5" s="39"/>
      <c r="K5" s="40"/>
    </row>
    <row r="6" spans="4:11" ht="15.75" thickBot="1" x14ac:dyDescent="0.3">
      <c r="D6" s="8"/>
      <c r="E6" s="22"/>
      <c r="F6" s="23"/>
      <c r="G6" s="23"/>
      <c r="H6" s="24"/>
      <c r="I6" s="24"/>
      <c r="J6" s="24"/>
      <c r="K6" s="9"/>
    </row>
    <row r="7" spans="4:11" x14ac:dyDescent="0.25">
      <c r="D7" s="10"/>
      <c r="E7" s="58" t="s">
        <v>14</v>
      </c>
      <c r="F7" s="59"/>
      <c r="G7" s="59"/>
      <c r="H7" s="59"/>
      <c r="I7" s="59"/>
      <c r="J7" s="60"/>
      <c r="K7" s="11"/>
    </row>
    <row r="8" spans="4:11" ht="81" customHeight="1" thickBot="1" x14ac:dyDescent="0.3">
      <c r="D8" s="10"/>
      <c r="E8" s="61"/>
      <c r="F8" s="62"/>
      <c r="G8" s="62"/>
      <c r="H8" s="62"/>
      <c r="I8" s="62"/>
      <c r="J8" s="63"/>
      <c r="K8" s="11"/>
    </row>
    <row r="9" spans="4:11" ht="23.25" x14ac:dyDescent="0.35">
      <c r="D9" s="10"/>
      <c r="E9" s="37"/>
      <c r="F9" s="64"/>
      <c r="G9" s="64"/>
      <c r="H9" s="64"/>
      <c r="I9" s="64"/>
      <c r="J9" s="65"/>
      <c r="K9" s="11"/>
    </row>
    <row r="10" spans="4:11" x14ac:dyDescent="0.25">
      <c r="D10" s="10"/>
      <c r="E10" s="28" t="s">
        <v>0</v>
      </c>
      <c r="F10" s="3" t="s">
        <v>1</v>
      </c>
      <c r="G10" s="3" t="s">
        <v>2</v>
      </c>
      <c r="H10" s="3" t="s">
        <v>9</v>
      </c>
      <c r="I10" s="3" t="s">
        <v>3</v>
      </c>
      <c r="J10" s="29" t="s">
        <v>4</v>
      </c>
      <c r="K10" s="11"/>
    </row>
    <row r="11" spans="4:11" ht="68.45" customHeight="1" x14ac:dyDescent="0.25">
      <c r="D11" s="10"/>
      <c r="E11" s="30">
        <v>1</v>
      </c>
      <c r="F11" s="7"/>
      <c r="G11" s="4" t="s">
        <v>15</v>
      </c>
      <c r="H11" s="5">
        <v>1</v>
      </c>
      <c r="I11" s="6"/>
      <c r="J11" s="31">
        <f>H11*I11</f>
        <v>0</v>
      </c>
      <c r="K11" s="11"/>
    </row>
    <row r="12" spans="4:11" x14ac:dyDescent="0.25">
      <c r="D12" s="10"/>
      <c r="E12" s="30"/>
      <c r="F12" s="1"/>
      <c r="G12" s="4"/>
      <c r="H12" s="5"/>
      <c r="I12" s="2"/>
      <c r="J12" s="20"/>
      <c r="K12" s="11"/>
    </row>
    <row r="13" spans="4:11" x14ac:dyDescent="0.25">
      <c r="D13" s="10"/>
      <c r="E13" s="30"/>
      <c r="F13" s="1"/>
      <c r="G13" s="4"/>
      <c r="H13" s="5"/>
      <c r="I13" s="2"/>
      <c r="J13" s="20"/>
      <c r="K13" s="11"/>
    </row>
    <row r="14" spans="4:11" ht="15.75" thickBot="1" x14ac:dyDescent="0.3">
      <c r="D14" s="10"/>
      <c r="E14" s="32"/>
      <c r="F14" s="33"/>
      <c r="G14" s="34"/>
      <c r="H14" s="35"/>
      <c r="I14" s="36"/>
      <c r="J14" s="21"/>
      <c r="K14" s="11"/>
    </row>
    <row r="15" spans="4:11" ht="15.75" thickBot="1" x14ac:dyDescent="0.3">
      <c r="D15" s="10"/>
      <c r="E15" s="16"/>
      <c r="F15" s="25"/>
      <c r="G15" s="26"/>
      <c r="H15" s="27"/>
      <c r="I15" s="18"/>
      <c r="J15" s="18"/>
      <c r="K15" s="11"/>
    </row>
    <row r="16" spans="4:11" ht="15.75" x14ac:dyDescent="0.25">
      <c r="D16" s="10"/>
      <c r="E16" s="66" t="s">
        <v>8</v>
      </c>
      <c r="F16" s="67"/>
      <c r="G16" s="67"/>
      <c r="H16" s="67"/>
      <c r="I16" s="68"/>
      <c r="J16" s="19"/>
      <c r="K16" s="11"/>
    </row>
    <row r="17" spans="4:11" ht="15.75" x14ac:dyDescent="0.25">
      <c r="D17" s="10"/>
      <c r="E17" s="69" t="s">
        <v>10</v>
      </c>
      <c r="F17" s="70"/>
      <c r="G17" s="70"/>
      <c r="H17" s="70"/>
      <c r="I17" s="71"/>
      <c r="J17" s="20"/>
      <c r="K17" s="11"/>
    </row>
    <row r="18" spans="4:11" ht="15.75" x14ac:dyDescent="0.25">
      <c r="D18" s="10"/>
      <c r="E18" s="69" t="s">
        <v>7</v>
      </c>
      <c r="F18" s="70"/>
      <c r="G18" s="70"/>
      <c r="H18" s="70"/>
      <c r="I18" s="71"/>
      <c r="J18" s="20"/>
      <c r="K18" s="11"/>
    </row>
    <row r="19" spans="4:11" ht="16.5" thickBot="1" x14ac:dyDescent="0.3">
      <c r="D19" s="10"/>
      <c r="E19" s="72" t="s">
        <v>12</v>
      </c>
      <c r="F19" s="73"/>
      <c r="G19" s="73"/>
      <c r="H19" s="73"/>
      <c r="I19" s="74"/>
      <c r="J19" s="21"/>
      <c r="K19" s="11"/>
    </row>
    <row r="20" spans="4:11" ht="15.75" thickBot="1" x14ac:dyDescent="0.3">
      <c r="D20" s="10"/>
      <c r="E20" s="16"/>
      <c r="F20" s="17"/>
      <c r="G20" s="17"/>
      <c r="H20" s="17"/>
      <c r="I20" s="17"/>
      <c r="J20" s="18"/>
      <c r="K20" s="11"/>
    </row>
    <row r="21" spans="4:11" ht="31.15" customHeight="1" x14ac:dyDescent="0.25">
      <c r="D21" s="10"/>
      <c r="E21" s="41" t="s">
        <v>11</v>
      </c>
      <c r="F21" s="42"/>
      <c r="G21" s="42"/>
      <c r="H21" s="42"/>
      <c r="I21" s="43"/>
      <c r="J21" s="15"/>
      <c r="K21" s="11"/>
    </row>
    <row r="22" spans="4:11" x14ac:dyDescent="0.25">
      <c r="D22" s="10"/>
      <c r="E22" s="44" t="s">
        <v>5</v>
      </c>
      <c r="F22" s="45"/>
      <c r="G22" s="46"/>
      <c r="H22" s="46"/>
      <c r="I22" s="46"/>
      <c r="J22" s="47"/>
      <c r="K22" s="11"/>
    </row>
    <row r="23" spans="4:11" x14ac:dyDescent="0.25">
      <c r="D23" s="10"/>
      <c r="E23" s="48" t="s">
        <v>6</v>
      </c>
      <c r="F23" s="49"/>
      <c r="G23" s="50"/>
      <c r="H23" s="51"/>
      <c r="I23" s="51"/>
      <c r="J23" s="52"/>
      <c r="K23" s="11"/>
    </row>
    <row r="24" spans="4:11" ht="15.75" thickBot="1" x14ac:dyDescent="0.3">
      <c r="D24" s="10"/>
      <c r="E24" s="53" t="s">
        <v>13</v>
      </c>
      <c r="F24" s="54"/>
      <c r="G24" s="55"/>
      <c r="H24" s="56"/>
      <c r="I24" s="56"/>
      <c r="J24" s="57"/>
      <c r="K24" s="11"/>
    </row>
    <row r="25" spans="4:11" ht="15.75" thickBot="1" x14ac:dyDescent="0.3">
      <c r="D25" s="12"/>
      <c r="E25" s="13"/>
      <c r="F25" s="13"/>
      <c r="G25" s="13"/>
      <c r="H25" s="13"/>
      <c r="I25" s="13"/>
      <c r="J25" s="13"/>
      <c r="K25" s="14"/>
    </row>
  </sheetData>
  <mergeCells count="14">
    <mergeCell ref="E24:F24"/>
    <mergeCell ref="G24:J24"/>
    <mergeCell ref="E7:J8"/>
    <mergeCell ref="F9:J9"/>
    <mergeCell ref="E16:I16"/>
    <mergeCell ref="E17:I17"/>
    <mergeCell ref="E18:I18"/>
    <mergeCell ref="E19:I19"/>
    <mergeCell ref="D5:K5"/>
    <mergeCell ref="E21:I21"/>
    <mergeCell ref="E22:F22"/>
    <mergeCell ref="G22:J22"/>
    <mergeCell ref="E23:F23"/>
    <mergeCell ref="G23:J23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6" sqref="D6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E5AF0318156043AA849ACFC5B8911B" ma:contentTypeVersion="10" ma:contentTypeDescription="Create a new document." ma:contentTypeScope="" ma:versionID="2decec05ecbc874ddecb0ea814bbe593">
  <xsd:schema xmlns:xsd="http://www.w3.org/2001/XMLSchema" xmlns:xs="http://www.w3.org/2001/XMLSchema" xmlns:p="http://schemas.microsoft.com/office/2006/metadata/properties" xmlns:ns2="28022de3-c400-4886-9a37-b0b6266971e2" xmlns:ns3="fe982361-0c24-47c9-9eb4-92041be8c047" targetNamespace="http://schemas.microsoft.com/office/2006/metadata/properties" ma:root="true" ma:fieldsID="ed86c6e7c223e417c91243e05e608513" ns2:_="" ns3:_="">
    <xsd:import namespace="28022de3-c400-4886-9a37-b0b6266971e2"/>
    <xsd:import namespace="fe982361-0c24-47c9-9eb4-92041be8c0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022de3-c400-4886-9a37-b0b6266971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982361-0c24-47c9-9eb4-92041be8c04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515F16-B320-4121-8FFC-FD11F3F56C41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fe982361-0c24-47c9-9eb4-92041be8c047"/>
    <ds:schemaRef ds:uri="28022de3-c400-4886-9a37-b0b6266971e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B5E474A-CF82-4DAC-8EDB-720F061080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B7892A-CB1C-475A-8EC3-5D42A75ECB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022de3-c400-4886-9a37-b0b6266971e2"/>
    <ds:schemaRef ds:uri="fe982361-0c24-47c9-9eb4-92041be8c0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Dhikusooka Brian</dc:creator>
  <cp:lastModifiedBy>Péter Richter</cp:lastModifiedBy>
  <cp:lastPrinted>2018-04-25T11:48:10Z</cp:lastPrinted>
  <dcterms:created xsi:type="dcterms:W3CDTF">2018-02-26T15:41:49Z</dcterms:created>
  <dcterms:modified xsi:type="dcterms:W3CDTF">2020-02-17T16:03:56Z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0x01010065E5AF0318156043AA849ACFC5B8911B</vt:lpwstr>
  </property>
</Properties>
</file>